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<sst xmlns="http://schemas.openxmlformats.org/spreadsheetml/2006/main" count="165" uniqueCount="82">
  <si>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</si>
  <si>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</si>
  <si>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</si>
  <si>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</si>
  <si>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</si>
  <si>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</si>
  <si>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</si>
  <si>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</si>
  <si>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</si>
  <si>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</si>
  <si>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</si>
  <si>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</si>
  <si>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</si>
  <si>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</si>
  <si>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</si>
  <si>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</si>
  <si>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</si>
  <si>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</si>
  <si>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</si>
  <si>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</si>
  <si>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</si>
  <si>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</si>
  <si>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</si>
  <si>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</si>
  <si>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</si>
  <si>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</si>
  <si>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</si>
  <si>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</si>
  <si>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</si>
  <si>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</si>
  <si>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</si>
  <si>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</si>
  <si>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</si>
  <si>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</si>
  <si>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</si>
  <si>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</si>
  <si>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</si>
  <si>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</si>
  <si>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</si>
  <si>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</si>
  <si>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</si>
  <si>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</si>
  <si>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</si>
  <si>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</si>
  <si>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</si>
  <si>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</si>
  <si>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</si>
  <si>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</si>
  <si>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</si>
  <si>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</si>
  <si>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</si>
  <si>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</si>
  <si>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</si>
  <si>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</si>
  <si>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</si>
  <si>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</si>
  <si>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</si>
  <si>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</si>
  <si>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</si>
  <si>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</si>
  <si>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</si>
  <si>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</si>
  <si>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</si>
  <si>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</si>
  <si>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</si>
  <si>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</si>
  <si>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</si>
  <si>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</si>
  <si>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</si>
  <si>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</si>
  <si>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</si>
  <si>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</si>
  <si>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</si>
  <si>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</si>
  <si>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</si>
  <si>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</si>
  <si>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</si>
  <si>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</si>
  <si>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СТ-043715</t>
  </si>
  <si>
    <t>Установка измерительного комплекса с. Кочубеевское ул. Юго-восточная, 57, по ТУ №17/2025/МИХ/КОЧ от 18.03.2025г. (оп.  №2/5; ВЛ-0,4 кВ Ф-1 ТП-9/280 ул. Юго-Восточная, заявитель Пальчикова К.В.)</t>
  </si>
  <si>
    <t>Начало 2-й квартал 2025 г. 
Окончание 2-й квартал 2025 г.</t>
  </si>
  <si>
    <t>2 кв 2025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</si>
</sst>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78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79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80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81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1.0334748000000001E-2</v>
      </c>
      <c r="F36" s="35">
        <f>8612.29/1000000</f>
        <v>8.6122900000000016E-3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СТ-043715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с. Кочубеевское ул. Юго-восточная, 57, по ТУ №17/2025/МИХ/КОЧ от 18.03.2025г. (оп.  №2/5; ВЛ-0,4 кВ Ф-1 ТП-9/280 ул. Юго-Восточная, заявитель Пальчикова К.В.)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СТ-043715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с. Кочубеевское ул. Юго-восточная, 57, по ТУ №17/2025/МИХ/КОЧ от 18.03.2025г. (оп.  №2/5; ВЛ-0,4 кВ Ф-1 ТП-9/280 ул. Юго-Восточная, заявитель Пальчикова К.В.)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